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E:\2022复试\硕士统招\一志愿\第二批拟录取结果\"/>
    </mc:Choice>
  </mc:AlternateContent>
  <xr:revisionPtr revIDLastSave="0" documentId="13_ncr:1_{183C6CEC-E659-4B08-8042-FA95431035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<sst xmlns="http://schemas.openxmlformats.org/spreadsheetml/2006/main" count="588" uniqueCount="245">
  <si>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</si>
  <si>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</si>
  <si>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</si>
  <si>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</si>
  <si>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</si>
  <si>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</si>
  <si>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</si>
  <si>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培养类型</t>
  </si>
  <si>
    <t>学习方式</t>
  </si>
  <si>
    <t>规培单位</t>
  </si>
  <si>
    <t>103432330301159</t>
  </si>
  <si>
    <t>李婕</t>
  </si>
  <si>
    <t>105123</t>
  </si>
  <si>
    <t>放射影像学</t>
  </si>
  <si>
    <t>专业型</t>
  </si>
  <si>
    <t>全日制</t>
  </si>
  <si>
    <t>103432330301157</t>
  </si>
  <si>
    <t>汪炜祎</t>
  </si>
  <si>
    <t>103432330602060</t>
  </si>
  <si>
    <t>赵舜丹</t>
  </si>
  <si>
    <t>103432460603415</t>
  </si>
  <si>
    <t>郭昀煜</t>
  </si>
  <si>
    <t>103432330301158</t>
  </si>
  <si>
    <t>胡亦可</t>
  </si>
  <si>
    <t>103432214300247</t>
  </si>
  <si>
    <t>吕军波</t>
  </si>
  <si>
    <t>103432330602047</t>
  </si>
  <si>
    <t>陶佳裕</t>
  </si>
  <si>
    <t>105115</t>
  </si>
  <si>
    <t>妇产科学</t>
  </si>
  <si>
    <t>103432330301080</t>
  </si>
  <si>
    <t>周谊</t>
  </si>
  <si>
    <t>103432360702667</t>
  </si>
  <si>
    <t>王礼智</t>
  </si>
  <si>
    <t>103432330100563</t>
  </si>
  <si>
    <t>钱婧雯</t>
  </si>
  <si>
    <t>103432330602049</t>
  </si>
  <si>
    <t>陈文耀</t>
  </si>
  <si>
    <t>103432330602051</t>
  </si>
  <si>
    <t>毛晓佩</t>
  </si>
  <si>
    <t>103432330301070</t>
  </si>
  <si>
    <t>费逍凡</t>
  </si>
  <si>
    <t>103432330301082</t>
  </si>
  <si>
    <t>王旭静</t>
  </si>
  <si>
    <t>103432330301083</t>
  </si>
  <si>
    <t>周裕佳</t>
  </si>
  <si>
    <t>103432330100562</t>
  </si>
  <si>
    <t>吴晓圆</t>
  </si>
  <si>
    <t>103432330301075</t>
  </si>
  <si>
    <t>梁鑫悦</t>
  </si>
  <si>
    <t>103432330802225</t>
  </si>
  <si>
    <t>谢依冉</t>
  </si>
  <si>
    <t>103432370802896</t>
  </si>
  <si>
    <t>董悦</t>
  </si>
  <si>
    <t>103432351202625</t>
  </si>
  <si>
    <t>文超</t>
  </si>
  <si>
    <t>儿科学</t>
  </si>
  <si>
    <t>学术型</t>
  </si>
  <si>
    <t>103432233000349</t>
  </si>
  <si>
    <t>刘晨晨</t>
  </si>
  <si>
    <t>386</t>
  </si>
  <si>
    <t>103432422403166</t>
  </si>
  <si>
    <t>汪训敏</t>
  </si>
  <si>
    <t>375</t>
  </si>
  <si>
    <t>103432131500055</t>
  </si>
  <si>
    <t>郑逸晨</t>
  </si>
  <si>
    <t>370</t>
  </si>
  <si>
    <t>103432330300929</t>
  </si>
  <si>
    <t>叶婉娴</t>
  </si>
  <si>
    <t>366</t>
  </si>
  <si>
    <t>103432330301052</t>
  </si>
  <si>
    <t>吴欧强</t>
  </si>
  <si>
    <t>105113</t>
  </si>
  <si>
    <t>骨科学</t>
  </si>
  <si>
    <t>103432330301030</t>
  </si>
  <si>
    <t>伍其航</t>
  </si>
  <si>
    <t>103432330100559</t>
  </si>
  <si>
    <t>苏绅凯</t>
  </si>
  <si>
    <t>103432330301042</t>
  </si>
  <si>
    <t>梁景皓</t>
  </si>
  <si>
    <t>103432330602042</t>
  </si>
  <si>
    <t>金于昕</t>
  </si>
  <si>
    <t>103432330100557</t>
  </si>
  <si>
    <t>郑扬扬</t>
  </si>
  <si>
    <t>103432330200783</t>
  </si>
  <si>
    <t>乐佳迪</t>
  </si>
  <si>
    <t>103432330100555</t>
  </si>
  <si>
    <t>李翔</t>
  </si>
  <si>
    <t>103432330602044</t>
  </si>
  <si>
    <t>王泽</t>
  </si>
  <si>
    <t>103432330702154</t>
  </si>
  <si>
    <t>傅越冬</t>
  </si>
  <si>
    <t>103432330301057</t>
  </si>
  <si>
    <t>朱莹莹</t>
  </si>
  <si>
    <t>103432330902261</t>
  </si>
  <si>
    <t>叶浩波</t>
  </si>
  <si>
    <t>103432330301049</t>
  </si>
  <si>
    <t>傅浩男</t>
  </si>
  <si>
    <t>103432330301059</t>
  </si>
  <si>
    <t>夏伟杰</t>
  </si>
  <si>
    <t>103432330602040</t>
  </si>
  <si>
    <t>郦鑫火</t>
  </si>
  <si>
    <t>103432330200782</t>
  </si>
  <si>
    <t>孙敬瑜</t>
  </si>
  <si>
    <t>103432330401935</t>
  </si>
  <si>
    <t>柏鸣惊</t>
  </si>
  <si>
    <t>103432330100554</t>
  </si>
  <si>
    <t>邹盛涛</t>
  </si>
  <si>
    <t>103432330301064</t>
  </si>
  <si>
    <t>余亨</t>
  </si>
  <si>
    <t>103432330301047</t>
  </si>
  <si>
    <t>刘荣捷</t>
  </si>
  <si>
    <t>103432330401939</t>
  </si>
  <si>
    <t>吴晓金</t>
  </si>
  <si>
    <t>103432330301046</t>
  </si>
  <si>
    <t>吴锋</t>
  </si>
  <si>
    <t>103432330301040</t>
  </si>
  <si>
    <t>张泽铭</t>
  </si>
  <si>
    <t>103432330100552</t>
  </si>
  <si>
    <t>吴炫璋</t>
  </si>
  <si>
    <t>103432214600254</t>
  </si>
  <si>
    <t>倪涣哲</t>
  </si>
  <si>
    <t>103432330401938</t>
  </si>
  <si>
    <t>卜羿天</t>
  </si>
  <si>
    <t>103432330301050</t>
  </si>
  <si>
    <t>陈子豪</t>
  </si>
  <si>
    <t>103432330301056</t>
  </si>
  <si>
    <t>吕俊磊</t>
  </si>
  <si>
    <t>103432330301031</t>
  </si>
  <si>
    <t>郑建威</t>
  </si>
  <si>
    <t>103432330301039</t>
  </si>
  <si>
    <t>沈震宇</t>
  </si>
  <si>
    <t>103432330501982</t>
  </si>
  <si>
    <t>汪宇</t>
  </si>
  <si>
    <t>103432330301053</t>
  </si>
  <si>
    <t>陈瑞深</t>
  </si>
  <si>
    <t>103432330301044</t>
  </si>
  <si>
    <t>章哲虞</t>
  </si>
  <si>
    <t>103432431503269</t>
  </si>
  <si>
    <t>南辉</t>
  </si>
  <si>
    <t>103432360202647</t>
  </si>
  <si>
    <t>杨剑峰</t>
  </si>
  <si>
    <t>103432330301033</t>
  </si>
  <si>
    <t>吴高华</t>
  </si>
  <si>
    <t>103432141500134</t>
  </si>
  <si>
    <t>侯相华</t>
  </si>
  <si>
    <t>103432330301620</t>
  </si>
  <si>
    <t>丁养东</t>
  </si>
  <si>
    <t>405</t>
  </si>
  <si>
    <t>麻醉学</t>
  </si>
  <si>
    <t>103432330301622</t>
  </si>
  <si>
    <t>任哲远</t>
  </si>
  <si>
    <t>404</t>
  </si>
  <si>
    <t>103432330301629</t>
  </si>
  <si>
    <t>吴恩慧</t>
  </si>
  <si>
    <t>379</t>
  </si>
  <si>
    <t>103432330301621</t>
  </si>
  <si>
    <t>林杭</t>
  </si>
  <si>
    <t>387</t>
  </si>
  <si>
    <t>103432330301634</t>
  </si>
  <si>
    <t>潘明东</t>
  </si>
  <si>
    <t>329</t>
  </si>
  <si>
    <t>103432330301133</t>
  </si>
  <si>
    <t>蔡力</t>
  </si>
  <si>
    <t>412</t>
  </si>
  <si>
    <t>103432330301127</t>
  </si>
  <si>
    <t>王煜阳</t>
  </si>
  <si>
    <t>399</t>
  </si>
  <si>
    <t>103432330301115</t>
  </si>
  <si>
    <t>罗婧予</t>
  </si>
  <si>
    <t>390</t>
  </si>
  <si>
    <t>103432422903184</t>
  </si>
  <si>
    <t>王巧巧</t>
  </si>
  <si>
    <t>394</t>
  </si>
  <si>
    <t>103432330301130</t>
  </si>
  <si>
    <t>倪铭杰</t>
  </si>
  <si>
    <t>103432330301125</t>
  </si>
  <si>
    <t>金千帆</t>
  </si>
  <si>
    <t>373</t>
  </si>
  <si>
    <t>103432330301129</t>
  </si>
  <si>
    <t>陈婷婷</t>
  </si>
  <si>
    <t>359</t>
  </si>
  <si>
    <t>103432132600058</t>
  </si>
  <si>
    <t>胡进涛</t>
  </si>
  <si>
    <t>388</t>
  </si>
  <si>
    <t>103432330902264</t>
  </si>
  <si>
    <t>林超毅</t>
  </si>
  <si>
    <t>103432321700449</t>
  </si>
  <si>
    <t>吴倩琳</t>
  </si>
  <si>
    <t>364</t>
  </si>
  <si>
    <t>103432360702672</t>
  </si>
  <si>
    <t>林莹华</t>
  </si>
  <si>
    <t>378</t>
  </si>
  <si>
    <t>103432440103343</t>
  </si>
  <si>
    <t>陈君</t>
  </si>
  <si>
    <t>372</t>
  </si>
  <si>
    <t>103432440103344</t>
  </si>
  <si>
    <t>陈嘉莹</t>
  </si>
  <si>
    <t>368</t>
  </si>
  <si>
    <t>103432330200791</t>
  </si>
  <si>
    <t>罗红霞</t>
  </si>
  <si>
    <t>383</t>
  </si>
  <si>
    <t>103432330702158</t>
  </si>
  <si>
    <t>楼娅妮</t>
  </si>
  <si>
    <t>367</t>
  </si>
  <si>
    <t>103432630303793</t>
  </si>
  <si>
    <t>岳嘉俞</t>
  </si>
  <si>
    <t>339</t>
  </si>
  <si>
    <t>103432330301109</t>
  </si>
  <si>
    <t>孙彪</t>
  </si>
  <si>
    <t>343</t>
  </si>
  <si>
    <t>103432330200792</t>
  </si>
  <si>
    <t>钱雨鸥</t>
  </si>
  <si>
    <t>103432330300949</t>
  </si>
  <si>
    <t>周恬靓</t>
  </si>
  <si>
    <t>皮肤病与性病学</t>
  </si>
  <si>
    <t>103432330300942</t>
  </si>
  <si>
    <t>陈晨</t>
  </si>
  <si>
    <t>103432321200413</t>
  </si>
  <si>
    <t>钱宋炜</t>
  </si>
  <si>
    <t>外科学</t>
  </si>
  <si>
    <t>103432330300999</t>
  </si>
  <si>
    <t>张毅</t>
  </si>
  <si>
    <t>103432330301014</t>
  </si>
  <si>
    <t>沈擎正</t>
  </si>
  <si>
    <t>103432330301021</t>
  </si>
  <si>
    <t>赵祥卯</t>
  </si>
  <si>
    <t>103432440203360</t>
  </si>
  <si>
    <t>洪泽江</t>
  </si>
  <si>
    <t>103432330401933</t>
  </si>
  <si>
    <t>高泽侃</t>
  </si>
  <si>
    <t>103432330100543</t>
  </si>
  <si>
    <t>许恒熙</t>
  </si>
  <si>
    <t>103432130200030</t>
  </si>
  <si>
    <t>王斯宇</t>
  </si>
  <si>
    <t>103432330300978</t>
  </si>
  <si>
    <t>吴陈康</t>
  </si>
  <si>
    <t>103432330301004</t>
  </si>
  <si>
    <t>陈馨鑫</t>
  </si>
  <si>
    <t>103432330300996</t>
  </si>
  <si>
    <t>胡清舟</t>
  </si>
  <si>
    <t>103432330702150</t>
  </si>
  <si>
    <t>王贝尔</t>
  </si>
  <si>
    <t>103432330300994</t>
  </si>
  <si>
    <t>钟熙豪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</si>
</sst>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topLeftCell="A82" workbookViewId="0">
      <selection activeCell="F9" sqref="F9"/>
    </sheetView>
  </sheetViews>
  <sheetFormatPr defaultColWidth="9" defaultRowHeight="19.95" customHeight="1" x14ac:dyDescent="0.25"/>
  <cols>
    <col min="1" max="1" width="15.88671875" style="14" customWidth="1"/>
    <col min="2" max="2" width="11.77734375" style="14" customWidth="1"/>
    <col min="3" max="5" width="9" style="14"/>
    <col min="6" max="6" width="9.6640625" style="14" customWidth="1"/>
    <col min="7" max="7" width="14.109375" style="14" customWidth="1"/>
    <col min="8" max="8" width="15.109375" style="14" customWidth="1"/>
    <col min="9" max="9" width="16.88671875" style="14" customWidth="1"/>
    <col min="10" max="10" width="21.6640625" style="14" customWidth="1"/>
    <col min="11" max="16384" width="9" style="14"/>
  </cols>
  <sheetData>
    <row r="1" spans="1:10" s="17" customFormat="1" ht="25.8" customHeight="1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spans="1:10" ht="19.95" customHeight="1" x14ac:dyDescent="0.15">
      <c r="A2" s="2" t="s">
        <v>10</v>
      </c>
      <c r="B2" s="1" t="s">
        <v>11</v>
      </c>
      <c r="C2" s="1">
        <v>385</v>
      </c>
      <c r="D2" s="15">
        <v>91.8</v>
      </c>
      <c r="E2" s="15">
        <v>82.92</v>
      </c>
      <c r="F2" s="2" t="s">
        <v>12</v>
      </c>
      <c r="G2" s="2" t="s">
        <v>13</v>
      </c>
      <c r="H2" s="1" t="s">
        <v>14</v>
      </c>
      <c r="I2" s="1" t="s">
        <v>15</v>
      </c>
      <c r="J2" s="15"/>
    </row>
    <row r="3" spans="1:10" ht="19.95" customHeight="1" x14ac:dyDescent="0.15">
      <c r="A3" s="2" t="s">
        <v>16</v>
      </c>
      <c r="B3" s="1" t="s">
        <v>17</v>
      </c>
      <c r="C3" s="1">
        <v>368</v>
      </c>
      <c r="D3" s="15">
        <v>88.6</v>
      </c>
      <c r="E3" s="15">
        <v>79.599999999999994</v>
      </c>
      <c r="F3" s="2" t="s">
        <v>12</v>
      </c>
      <c r="G3" s="2" t="s">
        <v>13</v>
      </c>
      <c r="H3" s="1" t="s">
        <v>14</v>
      </c>
      <c r="I3" s="1" t="s">
        <v>15</v>
      </c>
      <c r="J3" s="15"/>
    </row>
    <row r="4" spans="1:10" ht="19.95" customHeight="1" x14ac:dyDescent="0.15">
      <c r="A4" s="2" t="s">
        <v>18</v>
      </c>
      <c r="B4" s="1" t="s">
        <v>19</v>
      </c>
      <c r="C4" s="1">
        <v>367</v>
      </c>
      <c r="D4" s="15">
        <v>88.6</v>
      </c>
      <c r="E4" s="15">
        <v>79.48</v>
      </c>
      <c r="F4" s="2" t="s">
        <v>12</v>
      </c>
      <c r="G4" s="2" t="s">
        <v>13</v>
      </c>
      <c r="H4" s="1" t="s">
        <v>14</v>
      </c>
      <c r="I4" s="1" t="s">
        <v>15</v>
      </c>
      <c r="J4" s="15"/>
    </row>
    <row r="5" spans="1:10" ht="19.95" customHeight="1" x14ac:dyDescent="0.15">
      <c r="A5" s="2" t="s">
        <v>20</v>
      </c>
      <c r="B5" s="1" t="s">
        <v>21</v>
      </c>
      <c r="C5" s="1">
        <v>367</v>
      </c>
      <c r="D5" s="15">
        <v>87.6</v>
      </c>
      <c r="E5" s="15">
        <v>79.08</v>
      </c>
      <c r="F5" s="2" t="s">
        <v>12</v>
      </c>
      <c r="G5" s="2" t="s">
        <v>13</v>
      </c>
      <c r="H5" s="1" t="s">
        <v>14</v>
      </c>
      <c r="I5" s="1" t="s">
        <v>15</v>
      </c>
      <c r="J5" s="15"/>
    </row>
    <row r="6" spans="1:10" ht="19.95" customHeight="1" x14ac:dyDescent="0.15">
      <c r="A6" s="2" t="s">
        <v>22</v>
      </c>
      <c r="B6" s="1" t="s">
        <v>23</v>
      </c>
      <c r="C6" s="1">
        <v>359</v>
      </c>
      <c r="D6" s="15">
        <v>85.2</v>
      </c>
      <c r="E6" s="15">
        <v>77.16</v>
      </c>
      <c r="F6" s="2" t="s">
        <v>12</v>
      </c>
      <c r="G6" s="2" t="s">
        <v>13</v>
      </c>
      <c r="H6" s="1" t="s">
        <v>14</v>
      </c>
      <c r="I6" s="1" t="s">
        <v>15</v>
      </c>
      <c r="J6" s="15"/>
    </row>
    <row r="7" spans="1:10" ht="19.95" customHeight="1" x14ac:dyDescent="0.15">
      <c r="A7" s="2" t="s">
        <v>24</v>
      </c>
      <c r="B7" s="1" t="s">
        <v>25</v>
      </c>
      <c r="C7" s="1">
        <v>354</v>
      </c>
      <c r="D7" s="15">
        <v>83.6</v>
      </c>
      <c r="E7" s="15">
        <v>75.92</v>
      </c>
      <c r="F7" s="2" t="s">
        <v>12</v>
      </c>
      <c r="G7" s="2" t="s">
        <v>13</v>
      </c>
      <c r="H7" s="1" t="s">
        <v>14</v>
      </c>
      <c r="I7" s="1" t="s">
        <v>15</v>
      </c>
      <c r="J7" s="15"/>
    </row>
    <row r="8" spans="1:10" ht="19.95" customHeight="1" x14ac:dyDescent="0.25">
      <c r="A8" s="1" t="s">
        <v>26</v>
      </c>
      <c r="B8" s="1" t="s">
        <v>27</v>
      </c>
      <c r="C8" s="6">
        <v>402</v>
      </c>
      <c r="D8" s="15">
        <v>90</v>
      </c>
      <c r="E8" s="15">
        <v>84.24</v>
      </c>
      <c r="F8" s="1" t="s">
        <v>28</v>
      </c>
      <c r="G8" s="3" t="s">
        <v>29</v>
      </c>
      <c r="H8" s="1" t="s">
        <v>14</v>
      </c>
      <c r="I8" s="1" t="s">
        <v>15</v>
      </c>
      <c r="J8" s="15"/>
    </row>
    <row r="9" spans="1:10" ht="19.95" customHeight="1" x14ac:dyDescent="0.25">
      <c r="A9" s="1" t="s">
        <v>30</v>
      </c>
      <c r="B9" s="1" t="s">
        <v>31</v>
      </c>
      <c r="C9" s="6">
        <v>392</v>
      </c>
      <c r="D9" s="15">
        <v>90.4</v>
      </c>
      <c r="E9" s="15">
        <v>83.2</v>
      </c>
      <c r="F9" s="1" t="s">
        <v>28</v>
      </c>
      <c r="G9" s="3" t="s">
        <v>29</v>
      </c>
      <c r="H9" s="1" t="s">
        <v>14</v>
      </c>
      <c r="I9" s="1" t="s">
        <v>15</v>
      </c>
      <c r="J9" s="1"/>
    </row>
    <row r="10" spans="1:10" ht="19.95" customHeight="1" x14ac:dyDescent="0.25">
      <c r="A10" s="1" t="s">
        <v>32</v>
      </c>
      <c r="B10" s="1" t="s">
        <v>33</v>
      </c>
      <c r="C10" s="6">
        <v>387</v>
      </c>
      <c r="D10" s="15">
        <v>90.6</v>
      </c>
      <c r="E10" s="15">
        <v>82.68</v>
      </c>
      <c r="F10" s="1" t="s">
        <v>28</v>
      </c>
      <c r="G10" s="3" t="s">
        <v>29</v>
      </c>
      <c r="H10" s="1" t="s">
        <v>14</v>
      </c>
      <c r="I10" s="1" t="s">
        <v>15</v>
      </c>
      <c r="J10" s="1"/>
    </row>
    <row r="11" spans="1:10" ht="19.95" customHeight="1" x14ac:dyDescent="0.25">
      <c r="A11" s="1" t="s">
        <v>34</v>
      </c>
      <c r="B11" s="1" t="s">
        <v>35</v>
      </c>
      <c r="C11" s="6">
        <v>386</v>
      </c>
      <c r="D11" s="15">
        <v>90.8</v>
      </c>
      <c r="E11" s="15">
        <v>82.64</v>
      </c>
      <c r="F11" s="1" t="s">
        <v>28</v>
      </c>
      <c r="G11" s="3" t="s">
        <v>29</v>
      </c>
      <c r="H11" s="1" t="s">
        <v>14</v>
      </c>
      <c r="I11" s="1" t="s">
        <v>15</v>
      </c>
      <c r="J11" s="1"/>
    </row>
    <row r="12" spans="1:10" ht="19.95" customHeight="1" x14ac:dyDescent="0.25">
      <c r="A12" s="1" t="s">
        <v>36</v>
      </c>
      <c r="B12" s="1" t="s">
        <v>37</v>
      </c>
      <c r="C12" s="6">
        <v>385</v>
      </c>
      <c r="D12" s="15">
        <v>87.8</v>
      </c>
      <c r="E12" s="15">
        <v>81.319999999999993</v>
      </c>
      <c r="F12" s="1" t="s">
        <v>28</v>
      </c>
      <c r="G12" s="3" t="s">
        <v>29</v>
      </c>
      <c r="H12" s="1" t="s">
        <v>14</v>
      </c>
      <c r="I12" s="1" t="s">
        <v>15</v>
      </c>
      <c r="J12" s="1"/>
    </row>
    <row r="13" spans="1:10" ht="19.95" customHeight="1" x14ac:dyDescent="0.25">
      <c r="A13" s="1" t="s">
        <v>38</v>
      </c>
      <c r="B13" s="1" t="s">
        <v>39</v>
      </c>
      <c r="C13" s="6">
        <v>378</v>
      </c>
      <c r="D13" s="15">
        <v>80</v>
      </c>
      <c r="E13" s="15">
        <v>77.36</v>
      </c>
      <c r="F13" s="1" t="s">
        <v>28</v>
      </c>
      <c r="G13" s="3" t="s">
        <v>29</v>
      </c>
      <c r="H13" s="1" t="s">
        <v>14</v>
      </c>
      <c r="I13" s="1" t="s">
        <v>15</v>
      </c>
      <c r="J13" s="1"/>
    </row>
    <row r="14" spans="1:10" ht="19.95" customHeight="1" x14ac:dyDescent="0.25">
      <c r="A14" s="1" t="s">
        <v>40</v>
      </c>
      <c r="B14" s="1" t="s">
        <v>41</v>
      </c>
      <c r="C14" s="6">
        <v>375</v>
      </c>
      <c r="D14" s="15">
        <v>93.6</v>
      </c>
      <c r="E14" s="15">
        <v>82.44</v>
      </c>
      <c r="F14" s="1" t="s">
        <v>28</v>
      </c>
      <c r="G14" s="3" t="s">
        <v>29</v>
      </c>
      <c r="H14" s="1" t="s">
        <v>14</v>
      </c>
      <c r="I14" s="1" t="s">
        <v>15</v>
      </c>
      <c r="J14" s="1"/>
    </row>
    <row r="15" spans="1:10" ht="19.95" customHeight="1" x14ac:dyDescent="0.25">
      <c r="A15" s="1" t="s">
        <v>42</v>
      </c>
      <c r="B15" s="1" t="s">
        <v>43</v>
      </c>
      <c r="C15" s="6">
        <v>368</v>
      </c>
      <c r="D15" s="15">
        <v>83.8</v>
      </c>
      <c r="E15" s="15">
        <v>77.680000000000007</v>
      </c>
      <c r="F15" s="1" t="s">
        <v>28</v>
      </c>
      <c r="G15" s="3" t="s">
        <v>29</v>
      </c>
      <c r="H15" s="1" t="s">
        <v>14</v>
      </c>
      <c r="I15" s="1" t="s">
        <v>15</v>
      </c>
      <c r="J15" s="1"/>
    </row>
    <row r="16" spans="1:10" ht="19.95" customHeight="1" x14ac:dyDescent="0.25">
      <c r="A16" s="1" t="s">
        <v>44</v>
      </c>
      <c r="B16" s="1" t="s">
        <v>45</v>
      </c>
      <c r="C16" s="6">
        <v>367</v>
      </c>
      <c r="D16" s="15">
        <v>83.4</v>
      </c>
      <c r="E16" s="15">
        <v>77.400000000000006</v>
      </c>
      <c r="F16" s="1" t="s">
        <v>28</v>
      </c>
      <c r="G16" s="3" t="s">
        <v>29</v>
      </c>
      <c r="H16" s="1" t="s">
        <v>14</v>
      </c>
      <c r="I16" s="1" t="s">
        <v>15</v>
      </c>
      <c r="J16" s="1"/>
    </row>
    <row r="17" spans="1:10" ht="19.95" customHeight="1" x14ac:dyDescent="0.25">
      <c r="A17" s="1" t="s">
        <v>46</v>
      </c>
      <c r="B17" s="1" t="s">
        <v>47</v>
      </c>
      <c r="C17" s="6">
        <v>367</v>
      </c>
      <c r="D17" s="15">
        <v>89.2</v>
      </c>
      <c r="E17" s="15">
        <v>79.72</v>
      </c>
      <c r="F17" s="1" t="s">
        <v>28</v>
      </c>
      <c r="G17" s="3" t="s">
        <v>29</v>
      </c>
      <c r="H17" s="1" t="s">
        <v>14</v>
      </c>
      <c r="I17" s="1" t="s">
        <v>15</v>
      </c>
      <c r="J17" s="1"/>
    </row>
    <row r="18" spans="1:10" ht="19.95" customHeight="1" x14ac:dyDescent="0.25">
      <c r="A18" s="1" t="s">
        <v>48</v>
      </c>
      <c r="B18" s="1" t="s">
        <v>49</v>
      </c>
      <c r="C18" s="6">
        <v>364</v>
      </c>
      <c r="D18" s="15">
        <v>81.8</v>
      </c>
      <c r="E18" s="15">
        <v>76.400000000000006</v>
      </c>
      <c r="F18" s="1" t="s">
        <v>28</v>
      </c>
      <c r="G18" s="3" t="s">
        <v>29</v>
      </c>
      <c r="H18" s="1" t="s">
        <v>14</v>
      </c>
      <c r="I18" s="1" t="s">
        <v>15</v>
      </c>
      <c r="J18" s="1"/>
    </row>
    <row r="19" spans="1:10" ht="19.95" customHeight="1" x14ac:dyDescent="0.25">
      <c r="A19" s="1" t="s">
        <v>50</v>
      </c>
      <c r="B19" s="1" t="s">
        <v>51</v>
      </c>
      <c r="C19" s="6">
        <v>358</v>
      </c>
      <c r="D19" s="15">
        <v>86.2</v>
      </c>
      <c r="E19" s="15">
        <v>77.44</v>
      </c>
      <c r="F19" s="1" t="s">
        <v>28</v>
      </c>
      <c r="G19" s="3" t="s">
        <v>29</v>
      </c>
      <c r="H19" s="1" t="s">
        <v>14</v>
      </c>
      <c r="I19" s="1" t="s">
        <v>15</v>
      </c>
      <c r="J19" s="1"/>
    </row>
    <row r="20" spans="1:10" ht="19.95" customHeight="1" x14ac:dyDescent="0.25">
      <c r="A20" s="1" t="s">
        <v>52</v>
      </c>
      <c r="B20" s="1" t="s">
        <v>53</v>
      </c>
      <c r="C20" s="6">
        <v>358</v>
      </c>
      <c r="D20" s="15">
        <v>92.4</v>
      </c>
      <c r="E20" s="15">
        <v>79.92</v>
      </c>
      <c r="F20" s="1" t="s">
        <v>28</v>
      </c>
      <c r="G20" s="3" t="s">
        <v>29</v>
      </c>
      <c r="H20" s="1" t="s">
        <v>14</v>
      </c>
      <c r="I20" s="1" t="s">
        <v>15</v>
      </c>
      <c r="J20" s="1"/>
    </row>
    <row r="21" spans="1:10" ht="19.95" customHeight="1" x14ac:dyDescent="0.25">
      <c r="A21" s="4" t="s">
        <v>54</v>
      </c>
      <c r="B21" s="3" t="s">
        <v>55</v>
      </c>
      <c r="C21" s="1">
        <v>360</v>
      </c>
      <c r="D21" s="16">
        <v>87.571428571428598</v>
      </c>
      <c r="E21" s="16">
        <v>78.228571428571399</v>
      </c>
      <c r="F21" s="1">
        <v>100202</v>
      </c>
      <c r="G21" s="5" t="s">
        <v>56</v>
      </c>
      <c r="H21" s="1" t="s">
        <v>57</v>
      </c>
      <c r="I21" s="1" t="s">
        <v>15</v>
      </c>
      <c r="J21" s="1"/>
    </row>
    <row r="22" spans="1:10" ht="19.95" customHeight="1" x14ac:dyDescent="0.25">
      <c r="A22" s="3" t="s">
        <v>58</v>
      </c>
      <c r="B22" s="3" t="s">
        <v>59</v>
      </c>
      <c r="C22" s="12" t="s">
        <v>60</v>
      </c>
      <c r="D22" s="16">
        <v>90.285714285714306</v>
      </c>
      <c r="E22" s="16">
        <v>82.434285714285707</v>
      </c>
      <c r="F22" s="1">
        <v>105102</v>
      </c>
      <c r="G22" s="1" t="s">
        <v>56</v>
      </c>
      <c r="H22" s="1" t="s">
        <v>14</v>
      </c>
      <c r="I22" s="1" t="s">
        <v>15</v>
      </c>
      <c r="J22" s="1"/>
    </row>
    <row r="23" spans="1:10" ht="19.95" customHeight="1" x14ac:dyDescent="0.25">
      <c r="A23" s="3" t="s">
        <v>61</v>
      </c>
      <c r="B23" s="3" t="s">
        <v>62</v>
      </c>
      <c r="C23" s="12" t="s">
        <v>63</v>
      </c>
      <c r="D23" s="16">
        <v>83.428571428571402</v>
      </c>
      <c r="E23" s="16">
        <v>78.371428571428595</v>
      </c>
      <c r="F23" s="1">
        <v>105102</v>
      </c>
      <c r="G23" s="1" t="s">
        <v>56</v>
      </c>
      <c r="H23" s="1" t="s">
        <v>14</v>
      </c>
      <c r="I23" s="1" t="s">
        <v>15</v>
      </c>
      <c r="J23" s="1"/>
    </row>
    <row r="24" spans="1:10" ht="19.95" customHeight="1" x14ac:dyDescent="0.25">
      <c r="A24" s="3" t="s">
        <v>64</v>
      </c>
      <c r="B24" s="3" t="s">
        <v>65</v>
      </c>
      <c r="C24" s="12" t="s">
        <v>66</v>
      </c>
      <c r="D24" s="16">
        <v>85.714285714285694</v>
      </c>
      <c r="E24" s="16">
        <v>78.685714285714297</v>
      </c>
      <c r="F24" s="1">
        <v>105102</v>
      </c>
      <c r="G24" s="1" t="s">
        <v>56</v>
      </c>
      <c r="H24" s="1" t="s">
        <v>14</v>
      </c>
      <c r="I24" s="1" t="s">
        <v>15</v>
      </c>
      <c r="J24" s="15"/>
    </row>
    <row r="25" spans="1:10" ht="19.95" customHeight="1" x14ac:dyDescent="0.25">
      <c r="A25" s="3" t="s">
        <v>67</v>
      </c>
      <c r="B25" s="3" t="s">
        <v>68</v>
      </c>
      <c r="C25" s="12" t="s">
        <v>69</v>
      </c>
      <c r="D25" s="16">
        <v>90.571428571428598</v>
      </c>
      <c r="E25" s="16">
        <v>80.148571428571401</v>
      </c>
      <c r="F25" s="1">
        <v>105102</v>
      </c>
      <c r="G25" s="1" t="s">
        <v>56</v>
      </c>
      <c r="H25" s="1" t="s">
        <v>14</v>
      </c>
      <c r="I25" s="1" t="s">
        <v>15</v>
      </c>
      <c r="J25" s="15"/>
    </row>
    <row r="26" spans="1:10" ht="19.95" customHeight="1" x14ac:dyDescent="0.15">
      <c r="A26" s="2" t="s">
        <v>70</v>
      </c>
      <c r="B26" s="3" t="s">
        <v>71</v>
      </c>
      <c r="C26" s="3">
        <v>400</v>
      </c>
      <c r="D26" s="16">
        <v>91.8</v>
      </c>
      <c r="E26" s="16">
        <v>84.72</v>
      </c>
      <c r="F26" s="5" t="s">
        <v>72</v>
      </c>
      <c r="G26" s="1" t="s">
        <v>73</v>
      </c>
      <c r="H26" s="1" t="s">
        <v>14</v>
      </c>
      <c r="I26" s="1" t="s">
        <v>15</v>
      </c>
      <c r="J26" s="15"/>
    </row>
    <row r="27" spans="1:10" ht="19.95" customHeight="1" x14ac:dyDescent="0.15">
      <c r="A27" s="2" t="s">
        <v>74</v>
      </c>
      <c r="B27" s="3" t="s">
        <v>75</v>
      </c>
      <c r="C27" s="3">
        <v>400</v>
      </c>
      <c r="D27" s="16">
        <v>89.8</v>
      </c>
      <c r="E27" s="16">
        <v>83.92</v>
      </c>
      <c r="F27" s="5" t="s">
        <v>72</v>
      </c>
      <c r="G27" s="1" t="s">
        <v>73</v>
      </c>
      <c r="H27" s="1" t="s">
        <v>14</v>
      </c>
      <c r="I27" s="1" t="s">
        <v>15</v>
      </c>
      <c r="J27" s="15"/>
    </row>
    <row r="28" spans="1:10" ht="19.95" customHeight="1" x14ac:dyDescent="0.15">
      <c r="A28" s="2" t="s">
        <v>76</v>
      </c>
      <c r="B28" s="3" t="s">
        <v>77</v>
      </c>
      <c r="C28" s="3">
        <v>384</v>
      </c>
      <c r="D28" s="16">
        <v>93.4</v>
      </c>
      <c r="E28" s="16">
        <v>83.44</v>
      </c>
      <c r="F28" s="5" t="s">
        <v>72</v>
      </c>
      <c r="G28" s="1" t="s">
        <v>73</v>
      </c>
      <c r="H28" s="1" t="s">
        <v>14</v>
      </c>
      <c r="I28" s="1" t="s">
        <v>15</v>
      </c>
      <c r="J28" s="15"/>
    </row>
    <row r="29" spans="1:10" ht="19.95" customHeight="1" x14ac:dyDescent="0.15">
      <c r="A29" s="2" t="s">
        <v>78</v>
      </c>
      <c r="B29" s="3" t="s">
        <v>79</v>
      </c>
      <c r="C29" s="3">
        <v>389</v>
      </c>
      <c r="D29" s="16">
        <v>90</v>
      </c>
      <c r="E29" s="16">
        <v>82.68</v>
      </c>
      <c r="F29" s="5" t="s">
        <v>72</v>
      </c>
      <c r="G29" s="1" t="s">
        <v>73</v>
      </c>
      <c r="H29" s="1" t="s">
        <v>14</v>
      </c>
      <c r="I29" s="1" t="s">
        <v>15</v>
      </c>
      <c r="J29" s="15"/>
    </row>
    <row r="30" spans="1:10" ht="19.95" customHeight="1" x14ac:dyDescent="0.15">
      <c r="A30" s="2" t="s">
        <v>80</v>
      </c>
      <c r="B30" s="3" t="s">
        <v>81</v>
      </c>
      <c r="C30" s="3">
        <v>406</v>
      </c>
      <c r="D30" s="16">
        <v>84.2</v>
      </c>
      <c r="E30" s="16">
        <v>82.4</v>
      </c>
      <c r="F30" s="5" t="s">
        <v>72</v>
      </c>
      <c r="G30" s="1" t="s">
        <v>73</v>
      </c>
      <c r="H30" s="1" t="s">
        <v>14</v>
      </c>
      <c r="I30" s="1" t="s">
        <v>15</v>
      </c>
      <c r="J30" s="15"/>
    </row>
    <row r="31" spans="1:10" ht="19.95" customHeight="1" x14ac:dyDescent="0.15">
      <c r="A31" s="2" t="s">
        <v>82</v>
      </c>
      <c r="B31" s="3" t="s">
        <v>83</v>
      </c>
      <c r="C31" s="3">
        <v>389</v>
      </c>
      <c r="D31" s="16">
        <v>88.6</v>
      </c>
      <c r="E31" s="16">
        <v>82.12</v>
      </c>
      <c r="F31" s="5" t="s">
        <v>72</v>
      </c>
      <c r="G31" s="1" t="s">
        <v>73</v>
      </c>
      <c r="H31" s="1" t="s">
        <v>14</v>
      </c>
      <c r="I31" s="1" t="s">
        <v>15</v>
      </c>
      <c r="J31" s="15"/>
    </row>
    <row r="32" spans="1:10" ht="19.95" customHeight="1" x14ac:dyDescent="0.15">
      <c r="A32" s="2" t="s">
        <v>84</v>
      </c>
      <c r="B32" s="3" t="s">
        <v>85</v>
      </c>
      <c r="C32" s="3">
        <v>386</v>
      </c>
      <c r="D32" s="16">
        <v>88.6</v>
      </c>
      <c r="E32" s="16">
        <v>81.760000000000005</v>
      </c>
      <c r="F32" s="5" t="s">
        <v>72</v>
      </c>
      <c r="G32" s="1" t="s">
        <v>73</v>
      </c>
      <c r="H32" s="1" t="s">
        <v>14</v>
      </c>
      <c r="I32" s="1" t="s">
        <v>15</v>
      </c>
      <c r="J32" s="15"/>
    </row>
    <row r="33" spans="1:10" ht="19.95" customHeight="1" x14ac:dyDescent="0.15">
      <c r="A33" s="2" t="s">
        <v>86</v>
      </c>
      <c r="B33" s="3" t="s">
        <v>87</v>
      </c>
      <c r="C33" s="3">
        <v>400</v>
      </c>
      <c r="D33" s="16">
        <v>82.4</v>
      </c>
      <c r="E33" s="16">
        <v>80.959999999999994</v>
      </c>
      <c r="F33" s="5" t="s">
        <v>72</v>
      </c>
      <c r="G33" s="1" t="s">
        <v>73</v>
      </c>
      <c r="H33" s="1" t="s">
        <v>14</v>
      </c>
      <c r="I33" s="1" t="s">
        <v>15</v>
      </c>
      <c r="J33" s="15"/>
    </row>
    <row r="34" spans="1:10" ht="19.95" customHeight="1" x14ac:dyDescent="0.15">
      <c r="A34" s="2" t="s">
        <v>88</v>
      </c>
      <c r="B34" s="3" t="s">
        <v>89</v>
      </c>
      <c r="C34" s="3">
        <v>392</v>
      </c>
      <c r="D34" s="16">
        <v>83.2</v>
      </c>
      <c r="E34" s="16">
        <v>80.319999999999993</v>
      </c>
      <c r="F34" s="5" t="s">
        <v>72</v>
      </c>
      <c r="G34" s="1" t="s">
        <v>73</v>
      </c>
      <c r="H34" s="1" t="s">
        <v>14</v>
      </c>
      <c r="I34" s="1" t="s">
        <v>15</v>
      </c>
      <c r="J34" s="15"/>
    </row>
    <row r="35" spans="1:10" ht="19.95" customHeight="1" x14ac:dyDescent="0.15">
      <c r="A35" s="2" t="s">
        <v>90</v>
      </c>
      <c r="B35" s="3" t="s">
        <v>91</v>
      </c>
      <c r="C35" s="3">
        <v>380</v>
      </c>
      <c r="D35" s="16">
        <v>86.2</v>
      </c>
      <c r="E35" s="16">
        <v>80.08</v>
      </c>
      <c r="F35" s="5" t="s">
        <v>72</v>
      </c>
      <c r="G35" s="1" t="s">
        <v>73</v>
      </c>
      <c r="H35" s="1" t="s">
        <v>14</v>
      </c>
      <c r="I35" s="1" t="s">
        <v>15</v>
      </c>
      <c r="J35" s="15"/>
    </row>
    <row r="36" spans="1:10" ht="19.95" customHeight="1" x14ac:dyDescent="0.15">
      <c r="A36" s="2" t="s">
        <v>92</v>
      </c>
      <c r="B36" s="3" t="s">
        <v>93</v>
      </c>
      <c r="C36" s="3">
        <v>376</v>
      </c>
      <c r="D36" s="16">
        <v>86.6</v>
      </c>
      <c r="E36" s="16">
        <v>79.760000000000005</v>
      </c>
      <c r="F36" s="5" t="s">
        <v>72</v>
      </c>
      <c r="G36" s="1" t="s">
        <v>73</v>
      </c>
      <c r="H36" s="1" t="s">
        <v>14</v>
      </c>
      <c r="I36" s="1" t="s">
        <v>15</v>
      </c>
      <c r="J36" s="15"/>
    </row>
    <row r="37" spans="1:10" ht="19.95" customHeight="1" x14ac:dyDescent="0.15">
      <c r="A37" s="2" t="s">
        <v>94</v>
      </c>
      <c r="B37" s="3" t="s">
        <v>95</v>
      </c>
      <c r="C37" s="3">
        <v>399</v>
      </c>
      <c r="D37" s="16">
        <v>79.400000000000006</v>
      </c>
      <c r="E37" s="16">
        <v>79.64</v>
      </c>
      <c r="F37" s="5" t="s">
        <v>72</v>
      </c>
      <c r="G37" s="1" t="s">
        <v>73</v>
      </c>
      <c r="H37" s="1" t="s">
        <v>14</v>
      </c>
      <c r="I37" s="1" t="s">
        <v>15</v>
      </c>
      <c r="J37" s="15"/>
    </row>
    <row r="38" spans="1:10" ht="19.95" customHeight="1" x14ac:dyDescent="0.15">
      <c r="A38" s="2" t="s">
        <v>96</v>
      </c>
      <c r="B38" s="3" t="s">
        <v>97</v>
      </c>
      <c r="C38" s="3">
        <v>384</v>
      </c>
      <c r="D38" s="16">
        <v>82.8</v>
      </c>
      <c r="E38" s="16">
        <v>79.2</v>
      </c>
      <c r="F38" s="5" t="s">
        <v>72</v>
      </c>
      <c r="G38" s="1" t="s">
        <v>73</v>
      </c>
      <c r="H38" s="1" t="s">
        <v>14</v>
      </c>
      <c r="I38" s="1" t="s">
        <v>15</v>
      </c>
      <c r="J38" s="15"/>
    </row>
    <row r="39" spans="1:10" ht="19.95" customHeight="1" x14ac:dyDescent="0.15">
      <c r="A39" s="2" t="s">
        <v>98</v>
      </c>
      <c r="B39" s="3" t="s">
        <v>99</v>
      </c>
      <c r="C39" s="3">
        <v>389</v>
      </c>
      <c r="D39" s="16">
        <v>81.2</v>
      </c>
      <c r="E39" s="16">
        <v>79.16</v>
      </c>
      <c r="F39" s="5" t="s">
        <v>72</v>
      </c>
      <c r="G39" s="1" t="s">
        <v>73</v>
      </c>
      <c r="H39" s="1" t="s">
        <v>14</v>
      </c>
      <c r="I39" s="1" t="s">
        <v>15</v>
      </c>
      <c r="J39" s="15"/>
    </row>
    <row r="40" spans="1:10" ht="19.95" customHeight="1" x14ac:dyDescent="0.15">
      <c r="A40" s="2" t="s">
        <v>100</v>
      </c>
      <c r="B40" s="3" t="s">
        <v>101</v>
      </c>
      <c r="C40" s="3">
        <v>380</v>
      </c>
      <c r="D40" s="16">
        <v>83.8</v>
      </c>
      <c r="E40" s="16">
        <v>79.12</v>
      </c>
      <c r="F40" s="5" t="s">
        <v>72</v>
      </c>
      <c r="G40" s="1" t="s">
        <v>73</v>
      </c>
      <c r="H40" s="1" t="s">
        <v>14</v>
      </c>
      <c r="I40" s="1" t="s">
        <v>15</v>
      </c>
      <c r="J40" s="15"/>
    </row>
    <row r="41" spans="1:10" ht="19.95" customHeight="1" x14ac:dyDescent="0.15">
      <c r="A41" s="2" t="s">
        <v>102</v>
      </c>
      <c r="B41" s="3" t="s">
        <v>103</v>
      </c>
      <c r="C41" s="3">
        <v>363</v>
      </c>
      <c r="D41" s="16">
        <v>88.8</v>
      </c>
      <c r="E41" s="16">
        <v>79.08</v>
      </c>
      <c r="F41" s="5" t="s">
        <v>72</v>
      </c>
      <c r="G41" s="1" t="s">
        <v>73</v>
      </c>
      <c r="H41" s="1" t="s">
        <v>14</v>
      </c>
      <c r="I41" s="1" t="s">
        <v>15</v>
      </c>
      <c r="J41" s="15"/>
    </row>
    <row r="42" spans="1:10" ht="19.95" customHeight="1" x14ac:dyDescent="0.15">
      <c r="A42" s="2" t="s">
        <v>104</v>
      </c>
      <c r="B42" s="3" t="s">
        <v>105</v>
      </c>
      <c r="C42" s="3">
        <v>369</v>
      </c>
      <c r="D42" s="16">
        <v>86.8</v>
      </c>
      <c r="E42" s="16">
        <v>79</v>
      </c>
      <c r="F42" s="5" t="s">
        <v>72</v>
      </c>
      <c r="G42" s="1" t="s">
        <v>73</v>
      </c>
      <c r="H42" s="1" t="s">
        <v>14</v>
      </c>
      <c r="I42" s="1" t="s">
        <v>15</v>
      </c>
      <c r="J42" s="1"/>
    </row>
    <row r="43" spans="1:10" ht="19.95" customHeight="1" x14ac:dyDescent="0.15">
      <c r="A43" s="2" t="s">
        <v>106</v>
      </c>
      <c r="B43" s="3" t="s">
        <v>107</v>
      </c>
      <c r="C43" s="3">
        <v>393</v>
      </c>
      <c r="D43" s="16">
        <v>79.599999999999994</v>
      </c>
      <c r="E43" s="16">
        <v>79</v>
      </c>
      <c r="F43" s="5" t="s">
        <v>72</v>
      </c>
      <c r="G43" s="1" t="s">
        <v>73</v>
      </c>
      <c r="H43" s="1" t="s">
        <v>14</v>
      </c>
      <c r="I43" s="1" t="s">
        <v>15</v>
      </c>
      <c r="J43" s="1"/>
    </row>
    <row r="44" spans="1:10" ht="19.95" customHeight="1" x14ac:dyDescent="0.15">
      <c r="A44" s="2" t="s">
        <v>108</v>
      </c>
      <c r="B44" s="3" t="s">
        <v>109</v>
      </c>
      <c r="C44" s="3">
        <v>385</v>
      </c>
      <c r="D44" s="16">
        <v>81.8</v>
      </c>
      <c r="E44" s="16">
        <v>78.92</v>
      </c>
      <c r="F44" s="5" t="s">
        <v>72</v>
      </c>
      <c r="G44" s="1" t="s">
        <v>73</v>
      </c>
      <c r="H44" s="1" t="s">
        <v>14</v>
      </c>
      <c r="I44" s="1" t="s">
        <v>15</v>
      </c>
      <c r="J44" s="1"/>
    </row>
    <row r="45" spans="1:10" ht="19.95" customHeight="1" x14ac:dyDescent="0.15">
      <c r="A45" s="2" t="s">
        <v>110</v>
      </c>
      <c r="B45" s="3" t="s">
        <v>111</v>
      </c>
      <c r="C45" s="3">
        <v>367</v>
      </c>
      <c r="D45" s="16">
        <v>86.8</v>
      </c>
      <c r="E45" s="16">
        <v>78.760000000000005</v>
      </c>
      <c r="F45" s="5" t="s">
        <v>72</v>
      </c>
      <c r="G45" s="1" t="s">
        <v>73</v>
      </c>
      <c r="H45" s="1" t="s">
        <v>14</v>
      </c>
      <c r="I45" s="1" t="s">
        <v>15</v>
      </c>
      <c r="J45" s="1"/>
    </row>
    <row r="46" spans="1:10" ht="19.95" customHeight="1" x14ac:dyDescent="0.15">
      <c r="A46" s="2" t="s">
        <v>112</v>
      </c>
      <c r="B46" s="3" t="s">
        <v>113</v>
      </c>
      <c r="C46" s="3">
        <v>390</v>
      </c>
      <c r="D46" s="16">
        <v>79.599999999999994</v>
      </c>
      <c r="E46" s="16">
        <v>78.64</v>
      </c>
      <c r="F46" s="5" t="s">
        <v>72</v>
      </c>
      <c r="G46" s="1" t="s">
        <v>73</v>
      </c>
      <c r="H46" s="1" t="s">
        <v>14</v>
      </c>
      <c r="I46" s="1" t="s">
        <v>15</v>
      </c>
      <c r="J46" s="15"/>
    </row>
    <row r="47" spans="1:10" ht="19.95" customHeight="1" x14ac:dyDescent="0.15">
      <c r="A47" s="2" t="s">
        <v>114</v>
      </c>
      <c r="B47" s="3" t="s">
        <v>115</v>
      </c>
      <c r="C47" s="3">
        <v>355</v>
      </c>
      <c r="D47" s="16">
        <v>89</v>
      </c>
      <c r="E47" s="16">
        <v>78.2</v>
      </c>
      <c r="F47" s="5" t="s">
        <v>72</v>
      </c>
      <c r="G47" s="1" t="s">
        <v>73</v>
      </c>
      <c r="H47" s="1" t="s">
        <v>14</v>
      </c>
      <c r="I47" s="1" t="s">
        <v>15</v>
      </c>
      <c r="J47" s="15"/>
    </row>
    <row r="48" spans="1:10" ht="19.95" customHeight="1" x14ac:dyDescent="0.15">
      <c r="A48" s="2" t="s">
        <v>116</v>
      </c>
      <c r="B48" s="3" t="s">
        <v>117</v>
      </c>
      <c r="C48" s="3">
        <v>350</v>
      </c>
      <c r="D48" s="16">
        <v>90.4</v>
      </c>
      <c r="E48" s="16">
        <v>78.16</v>
      </c>
      <c r="F48" s="5" t="s">
        <v>72</v>
      </c>
      <c r="G48" s="1" t="s">
        <v>73</v>
      </c>
      <c r="H48" s="1" t="s">
        <v>14</v>
      </c>
      <c r="I48" s="1" t="s">
        <v>15</v>
      </c>
      <c r="J48" s="15"/>
    </row>
    <row r="49" spans="1:10" ht="19.95" customHeight="1" x14ac:dyDescent="0.15">
      <c r="A49" s="2" t="s">
        <v>118</v>
      </c>
      <c r="B49" s="3" t="s">
        <v>119</v>
      </c>
      <c r="C49" s="3">
        <v>370</v>
      </c>
      <c r="D49" s="16">
        <v>82.8</v>
      </c>
      <c r="E49" s="16">
        <v>77.52</v>
      </c>
      <c r="F49" s="5" t="s">
        <v>72</v>
      </c>
      <c r="G49" s="1" t="s">
        <v>73</v>
      </c>
      <c r="H49" s="1" t="s">
        <v>14</v>
      </c>
      <c r="I49" s="1" t="s">
        <v>15</v>
      </c>
      <c r="J49" s="15"/>
    </row>
    <row r="50" spans="1:10" ht="19.95" customHeight="1" x14ac:dyDescent="0.15">
      <c r="A50" s="2" t="s">
        <v>120</v>
      </c>
      <c r="B50" s="3" t="s">
        <v>121</v>
      </c>
      <c r="C50" s="3">
        <v>364</v>
      </c>
      <c r="D50" s="16">
        <v>84.6</v>
      </c>
      <c r="E50" s="16">
        <v>77.52</v>
      </c>
      <c r="F50" s="5" t="s">
        <v>72</v>
      </c>
      <c r="G50" s="1" t="s">
        <v>73</v>
      </c>
      <c r="H50" s="1" t="s">
        <v>14</v>
      </c>
      <c r="I50" s="1" t="s">
        <v>15</v>
      </c>
      <c r="J50" s="15"/>
    </row>
    <row r="51" spans="1:10" ht="19.95" customHeight="1" x14ac:dyDescent="0.15">
      <c r="A51" s="2" t="s">
        <v>122</v>
      </c>
      <c r="B51" s="3" t="s">
        <v>123</v>
      </c>
      <c r="C51" s="3">
        <v>362</v>
      </c>
      <c r="D51" s="16">
        <v>84.8</v>
      </c>
      <c r="E51" s="16">
        <v>77.36</v>
      </c>
      <c r="F51" s="5" t="s">
        <v>72</v>
      </c>
      <c r="G51" s="1" t="s">
        <v>73</v>
      </c>
      <c r="H51" s="1" t="s">
        <v>14</v>
      </c>
      <c r="I51" s="1" t="s">
        <v>15</v>
      </c>
      <c r="J51" s="15"/>
    </row>
    <row r="52" spans="1:10" ht="19.95" customHeight="1" x14ac:dyDescent="0.15">
      <c r="A52" s="2" t="s">
        <v>124</v>
      </c>
      <c r="B52" s="3" t="s">
        <v>125</v>
      </c>
      <c r="C52" s="3">
        <v>376</v>
      </c>
      <c r="D52" s="16">
        <v>79.599999999999994</v>
      </c>
      <c r="E52" s="16">
        <v>76.959999999999994</v>
      </c>
      <c r="F52" s="5" t="s">
        <v>72</v>
      </c>
      <c r="G52" s="1" t="s">
        <v>73</v>
      </c>
      <c r="H52" s="1" t="s">
        <v>14</v>
      </c>
      <c r="I52" s="1" t="s">
        <v>15</v>
      </c>
      <c r="J52" s="15"/>
    </row>
    <row r="53" spans="1:10" ht="19.95" customHeight="1" x14ac:dyDescent="0.15">
      <c r="A53" s="2" t="s">
        <v>126</v>
      </c>
      <c r="B53" s="3" t="s">
        <v>127</v>
      </c>
      <c r="C53" s="3">
        <v>367</v>
      </c>
      <c r="D53" s="16">
        <v>82.2</v>
      </c>
      <c r="E53" s="16">
        <v>76.92</v>
      </c>
      <c r="F53" s="5" t="s">
        <v>72</v>
      </c>
      <c r="G53" s="1" t="s">
        <v>73</v>
      </c>
      <c r="H53" s="1" t="s">
        <v>14</v>
      </c>
      <c r="I53" s="1" t="s">
        <v>15</v>
      </c>
      <c r="J53" s="15"/>
    </row>
    <row r="54" spans="1:10" ht="19.95" customHeight="1" x14ac:dyDescent="0.15">
      <c r="A54" s="2" t="s">
        <v>128</v>
      </c>
      <c r="B54" s="3" t="s">
        <v>129</v>
      </c>
      <c r="C54" s="3">
        <v>352</v>
      </c>
      <c r="D54" s="16">
        <v>86</v>
      </c>
      <c r="E54" s="16">
        <v>76.64</v>
      </c>
      <c r="F54" s="5" t="s">
        <v>72</v>
      </c>
      <c r="G54" s="1" t="s">
        <v>73</v>
      </c>
      <c r="H54" s="1" t="s">
        <v>14</v>
      </c>
      <c r="I54" s="1" t="s">
        <v>15</v>
      </c>
      <c r="J54" s="15"/>
    </row>
    <row r="55" spans="1:10" ht="19.95" customHeight="1" x14ac:dyDescent="0.15">
      <c r="A55" s="2" t="s">
        <v>130</v>
      </c>
      <c r="B55" s="3" t="s">
        <v>131</v>
      </c>
      <c r="C55" s="3">
        <v>356</v>
      </c>
      <c r="D55" s="16">
        <v>84.4</v>
      </c>
      <c r="E55" s="16">
        <v>76.48</v>
      </c>
      <c r="F55" s="5" t="s">
        <v>72</v>
      </c>
      <c r="G55" s="1" t="s">
        <v>73</v>
      </c>
      <c r="H55" s="1" t="s">
        <v>14</v>
      </c>
      <c r="I55" s="1" t="s">
        <v>15</v>
      </c>
      <c r="J55" s="15"/>
    </row>
    <row r="56" spans="1:10" ht="19.95" customHeight="1" x14ac:dyDescent="0.15">
      <c r="A56" s="2" t="s">
        <v>132</v>
      </c>
      <c r="B56" s="3" t="s">
        <v>133</v>
      </c>
      <c r="C56" s="3">
        <v>359</v>
      </c>
      <c r="D56" s="16">
        <v>82</v>
      </c>
      <c r="E56" s="16">
        <v>75.88</v>
      </c>
      <c r="F56" s="5" t="s">
        <v>72</v>
      </c>
      <c r="G56" s="1" t="s">
        <v>73</v>
      </c>
      <c r="H56" s="1" t="s">
        <v>14</v>
      </c>
      <c r="I56" s="1" t="s">
        <v>15</v>
      </c>
      <c r="J56" s="15"/>
    </row>
    <row r="57" spans="1:10" ht="19.95" customHeight="1" x14ac:dyDescent="0.15">
      <c r="A57" s="2" t="s">
        <v>134</v>
      </c>
      <c r="B57" s="3" t="s">
        <v>135</v>
      </c>
      <c r="C57" s="3">
        <v>354</v>
      </c>
      <c r="D57" s="16">
        <v>83.2</v>
      </c>
      <c r="E57" s="16">
        <v>75.760000000000005</v>
      </c>
      <c r="F57" s="5" t="s">
        <v>72</v>
      </c>
      <c r="G57" s="1" t="s">
        <v>73</v>
      </c>
      <c r="H57" s="1" t="s">
        <v>14</v>
      </c>
      <c r="I57" s="1" t="s">
        <v>15</v>
      </c>
      <c r="J57" s="15"/>
    </row>
    <row r="58" spans="1:10" ht="19.95" customHeight="1" x14ac:dyDescent="0.15">
      <c r="A58" s="2" t="s">
        <v>136</v>
      </c>
      <c r="B58" s="3" t="s">
        <v>137</v>
      </c>
      <c r="C58" s="3">
        <v>361</v>
      </c>
      <c r="D58" s="16">
        <v>79.2</v>
      </c>
      <c r="E58" s="16">
        <v>75</v>
      </c>
      <c r="F58" s="5" t="s">
        <v>72</v>
      </c>
      <c r="G58" s="1" t="s">
        <v>73</v>
      </c>
      <c r="H58" s="1" t="s">
        <v>14</v>
      </c>
      <c r="I58" s="1" t="s">
        <v>15</v>
      </c>
      <c r="J58" s="15"/>
    </row>
    <row r="59" spans="1:10" ht="19.95" customHeight="1" x14ac:dyDescent="0.15">
      <c r="A59" s="2" t="s">
        <v>138</v>
      </c>
      <c r="B59" s="3" t="s">
        <v>139</v>
      </c>
      <c r="C59" s="3">
        <v>348</v>
      </c>
      <c r="D59" s="16">
        <v>82.4</v>
      </c>
      <c r="E59" s="16">
        <v>74.72</v>
      </c>
      <c r="F59" s="5" t="s">
        <v>72</v>
      </c>
      <c r="G59" s="1" t="s">
        <v>73</v>
      </c>
      <c r="H59" s="1" t="s">
        <v>14</v>
      </c>
      <c r="I59" s="1" t="s">
        <v>15</v>
      </c>
      <c r="J59" s="15"/>
    </row>
    <row r="60" spans="1:10" ht="19.95" customHeight="1" x14ac:dyDescent="0.15">
      <c r="A60" s="2" t="s">
        <v>140</v>
      </c>
      <c r="B60" s="3" t="s">
        <v>141</v>
      </c>
      <c r="C60" s="3">
        <v>349</v>
      </c>
      <c r="D60" s="16">
        <v>80.400000000000006</v>
      </c>
      <c r="E60" s="16">
        <v>74.040000000000006</v>
      </c>
      <c r="F60" s="5" t="s">
        <v>72</v>
      </c>
      <c r="G60" s="1" t="s">
        <v>73</v>
      </c>
      <c r="H60" s="1" t="s">
        <v>14</v>
      </c>
      <c r="I60" s="1" t="s">
        <v>15</v>
      </c>
      <c r="J60" s="15"/>
    </row>
    <row r="61" spans="1:10" ht="19.95" customHeight="1" x14ac:dyDescent="0.15">
      <c r="A61" s="2" t="s">
        <v>142</v>
      </c>
      <c r="B61" s="3" t="s">
        <v>143</v>
      </c>
      <c r="C61" s="3">
        <v>350</v>
      </c>
      <c r="D61" s="16">
        <v>78.8</v>
      </c>
      <c r="E61" s="16">
        <v>73.52</v>
      </c>
      <c r="F61" s="5" t="s">
        <v>72</v>
      </c>
      <c r="G61" s="1" t="s">
        <v>73</v>
      </c>
      <c r="H61" s="1" t="s">
        <v>14</v>
      </c>
      <c r="I61" s="1" t="s">
        <v>15</v>
      </c>
      <c r="J61" s="15"/>
    </row>
    <row r="62" spans="1:10" ht="19.95" customHeight="1" x14ac:dyDescent="0.15">
      <c r="A62" s="2" t="s">
        <v>144</v>
      </c>
      <c r="B62" s="3" t="s">
        <v>145</v>
      </c>
      <c r="C62" s="3">
        <v>346</v>
      </c>
      <c r="D62" s="16">
        <v>78</v>
      </c>
      <c r="E62" s="16">
        <v>72.72</v>
      </c>
      <c r="F62" s="5" t="s">
        <v>72</v>
      </c>
      <c r="G62" s="1" t="s">
        <v>73</v>
      </c>
      <c r="H62" s="1" t="s">
        <v>14</v>
      </c>
      <c r="I62" s="1" t="s">
        <v>15</v>
      </c>
      <c r="J62" s="15"/>
    </row>
    <row r="63" spans="1:10" ht="19.95" customHeight="1" x14ac:dyDescent="0.25">
      <c r="A63" s="1" t="s">
        <v>146</v>
      </c>
      <c r="B63" s="1" t="s">
        <v>147</v>
      </c>
      <c r="C63" s="5" t="s">
        <v>148</v>
      </c>
      <c r="D63" s="15">
        <v>88</v>
      </c>
      <c r="E63" s="15">
        <v>83.8</v>
      </c>
      <c r="F63" s="15">
        <v>100217</v>
      </c>
      <c r="G63" s="15" t="s">
        <v>149</v>
      </c>
      <c r="H63" s="1" t="s">
        <v>57</v>
      </c>
      <c r="I63" s="1" t="s">
        <v>15</v>
      </c>
      <c r="J63" s="15"/>
    </row>
    <row r="64" spans="1:10" ht="19.95" customHeight="1" x14ac:dyDescent="0.25">
      <c r="A64" s="1" t="s">
        <v>150</v>
      </c>
      <c r="B64" s="1" t="s">
        <v>151</v>
      </c>
      <c r="C64" s="5" t="s">
        <v>152</v>
      </c>
      <c r="D64" s="15">
        <v>86</v>
      </c>
      <c r="E64" s="15">
        <v>82.88</v>
      </c>
      <c r="F64" s="15">
        <v>100217</v>
      </c>
      <c r="G64" s="15" t="s">
        <v>149</v>
      </c>
      <c r="H64" s="1" t="s">
        <v>57</v>
      </c>
      <c r="I64" s="1" t="s">
        <v>15</v>
      </c>
      <c r="J64" s="15"/>
    </row>
    <row r="65" spans="1:10" ht="19.95" customHeight="1" x14ac:dyDescent="0.25">
      <c r="A65" s="1" t="s">
        <v>153</v>
      </c>
      <c r="B65" s="1" t="s">
        <v>154</v>
      </c>
      <c r="C65" s="5" t="s">
        <v>155</v>
      </c>
      <c r="D65" s="15">
        <v>89.6</v>
      </c>
      <c r="E65" s="15">
        <v>81.319999999999993</v>
      </c>
      <c r="F65" s="15">
        <v>100217</v>
      </c>
      <c r="G65" s="15" t="s">
        <v>149</v>
      </c>
      <c r="H65" s="1" t="s">
        <v>57</v>
      </c>
      <c r="I65" s="1" t="s">
        <v>15</v>
      </c>
      <c r="J65" s="15"/>
    </row>
    <row r="66" spans="1:10" ht="19.95" customHeight="1" x14ac:dyDescent="0.25">
      <c r="A66" s="1" t="s">
        <v>156</v>
      </c>
      <c r="B66" s="1" t="s">
        <v>157</v>
      </c>
      <c r="C66" s="5" t="s">
        <v>158</v>
      </c>
      <c r="D66" s="15">
        <v>82.2</v>
      </c>
      <c r="E66" s="15">
        <v>79.319999999999993</v>
      </c>
      <c r="F66" s="15">
        <v>100217</v>
      </c>
      <c r="G66" s="15" t="s">
        <v>149</v>
      </c>
      <c r="H66" s="1" t="s">
        <v>57</v>
      </c>
      <c r="I66" s="1" t="s">
        <v>15</v>
      </c>
      <c r="J66" s="15"/>
    </row>
    <row r="67" spans="1:10" ht="19.95" customHeight="1" x14ac:dyDescent="0.25">
      <c r="A67" s="1" t="s">
        <v>159</v>
      </c>
      <c r="B67" s="1" t="s">
        <v>160</v>
      </c>
      <c r="C67" s="5" t="s">
        <v>161</v>
      </c>
      <c r="D67" s="15">
        <v>80.2</v>
      </c>
      <c r="E67" s="15">
        <v>71.56</v>
      </c>
      <c r="F67" s="15">
        <v>100217</v>
      </c>
      <c r="G67" s="15" t="s">
        <v>149</v>
      </c>
      <c r="H67" s="1" t="s">
        <v>57</v>
      </c>
      <c r="I67" s="1" t="s">
        <v>15</v>
      </c>
      <c r="J67" s="15"/>
    </row>
    <row r="68" spans="1:10" ht="19.95" customHeight="1" x14ac:dyDescent="0.25">
      <c r="A68" s="1" t="s">
        <v>162</v>
      </c>
      <c r="B68" s="1" t="s">
        <v>163</v>
      </c>
      <c r="C68" s="5" t="s">
        <v>164</v>
      </c>
      <c r="D68" s="15">
        <v>89.6</v>
      </c>
      <c r="E68" s="15">
        <v>85.28</v>
      </c>
      <c r="F68" s="15">
        <v>105118</v>
      </c>
      <c r="G68" s="15" t="s">
        <v>149</v>
      </c>
      <c r="H68" s="1" t="s">
        <v>14</v>
      </c>
      <c r="I68" s="1" t="s">
        <v>15</v>
      </c>
      <c r="J68" s="15"/>
    </row>
    <row r="69" spans="1:10" ht="19.95" customHeight="1" x14ac:dyDescent="0.25">
      <c r="A69" s="1" t="s">
        <v>165</v>
      </c>
      <c r="B69" s="1" t="s">
        <v>166</v>
      </c>
      <c r="C69" s="5" t="s">
        <v>167</v>
      </c>
      <c r="D69" s="15">
        <v>85.8</v>
      </c>
      <c r="E69" s="15">
        <v>82.2</v>
      </c>
      <c r="F69" s="15">
        <v>105118</v>
      </c>
      <c r="G69" s="15" t="s">
        <v>149</v>
      </c>
      <c r="H69" s="1" t="s">
        <v>14</v>
      </c>
      <c r="I69" s="1" t="s">
        <v>15</v>
      </c>
      <c r="J69" s="15"/>
    </row>
    <row r="70" spans="1:10" ht="19.95" customHeight="1" x14ac:dyDescent="0.25">
      <c r="A70" s="1" t="s">
        <v>168</v>
      </c>
      <c r="B70" s="1" t="s">
        <v>169</v>
      </c>
      <c r="C70" s="5" t="s">
        <v>170</v>
      </c>
      <c r="D70" s="15">
        <v>86.4</v>
      </c>
      <c r="E70" s="15">
        <v>81.36</v>
      </c>
      <c r="F70" s="15">
        <v>105118</v>
      </c>
      <c r="G70" s="15" t="s">
        <v>149</v>
      </c>
      <c r="H70" s="1" t="s">
        <v>14</v>
      </c>
      <c r="I70" s="1" t="s">
        <v>15</v>
      </c>
      <c r="J70" s="15"/>
    </row>
    <row r="71" spans="1:10" ht="19.95" customHeight="1" x14ac:dyDescent="0.25">
      <c r="A71" s="1" t="s">
        <v>171</v>
      </c>
      <c r="B71" s="1" t="s">
        <v>172</v>
      </c>
      <c r="C71" s="5" t="s">
        <v>173</v>
      </c>
      <c r="D71" s="15">
        <v>82.2</v>
      </c>
      <c r="E71" s="15">
        <v>80.16</v>
      </c>
      <c r="F71" s="15">
        <v>105118</v>
      </c>
      <c r="G71" s="15" t="s">
        <v>149</v>
      </c>
      <c r="H71" s="1" t="s">
        <v>14</v>
      </c>
      <c r="I71" s="1" t="s">
        <v>15</v>
      </c>
      <c r="J71" s="15"/>
    </row>
    <row r="72" spans="1:10" ht="19.95" customHeight="1" x14ac:dyDescent="0.25">
      <c r="A72" s="1" t="s">
        <v>174</v>
      </c>
      <c r="B72" s="1" t="s">
        <v>175</v>
      </c>
      <c r="C72" s="5" t="s">
        <v>158</v>
      </c>
      <c r="D72" s="15">
        <v>84</v>
      </c>
      <c r="E72" s="15">
        <v>80.040000000000006</v>
      </c>
      <c r="F72" s="15">
        <v>105118</v>
      </c>
      <c r="G72" s="15" t="s">
        <v>149</v>
      </c>
      <c r="H72" s="1" t="s">
        <v>14</v>
      </c>
      <c r="I72" s="1" t="s">
        <v>15</v>
      </c>
      <c r="J72" s="15"/>
    </row>
    <row r="73" spans="1:10" ht="19.95" customHeight="1" x14ac:dyDescent="0.25">
      <c r="A73" s="1" t="s">
        <v>176</v>
      </c>
      <c r="B73" s="1" t="s">
        <v>177</v>
      </c>
      <c r="C73" s="5" t="s">
        <v>178</v>
      </c>
      <c r="D73" s="15">
        <v>84.4</v>
      </c>
      <c r="E73" s="15">
        <v>78.52</v>
      </c>
      <c r="F73" s="15">
        <v>105118</v>
      </c>
      <c r="G73" s="15" t="s">
        <v>149</v>
      </c>
      <c r="H73" s="1" t="s">
        <v>14</v>
      </c>
      <c r="I73" s="1" t="s">
        <v>15</v>
      </c>
      <c r="J73" s="15"/>
    </row>
    <row r="74" spans="1:10" ht="19.95" customHeight="1" x14ac:dyDescent="0.25">
      <c r="A74" s="1" t="s">
        <v>179</v>
      </c>
      <c r="B74" s="1" t="s">
        <v>180</v>
      </c>
      <c r="C74" s="5" t="s">
        <v>181</v>
      </c>
      <c r="D74" s="15">
        <v>86.6</v>
      </c>
      <c r="E74" s="15">
        <v>77.72</v>
      </c>
      <c r="F74" s="15">
        <v>105118</v>
      </c>
      <c r="G74" s="15" t="s">
        <v>149</v>
      </c>
      <c r="H74" s="1" t="s">
        <v>14</v>
      </c>
      <c r="I74" s="1" t="s">
        <v>15</v>
      </c>
      <c r="J74" s="15"/>
    </row>
    <row r="75" spans="1:10" ht="19.95" customHeight="1" x14ac:dyDescent="0.25">
      <c r="A75" s="1" t="s">
        <v>182</v>
      </c>
      <c r="B75" s="1" t="s">
        <v>183</v>
      </c>
      <c r="C75" s="5" t="s">
        <v>184</v>
      </c>
      <c r="D75" s="15">
        <v>77.400000000000006</v>
      </c>
      <c r="E75" s="15">
        <v>77.52</v>
      </c>
      <c r="F75" s="15">
        <v>105118</v>
      </c>
      <c r="G75" s="15" t="s">
        <v>149</v>
      </c>
      <c r="H75" s="1" t="s">
        <v>14</v>
      </c>
      <c r="I75" s="1" t="s">
        <v>15</v>
      </c>
      <c r="J75" s="15"/>
    </row>
    <row r="76" spans="1:10" ht="19.95" customHeight="1" x14ac:dyDescent="0.25">
      <c r="A76" s="1" t="s">
        <v>185</v>
      </c>
      <c r="B76" s="1" t="s">
        <v>186</v>
      </c>
      <c r="C76" s="5" t="s">
        <v>63</v>
      </c>
      <c r="D76" s="15">
        <v>80.599999999999994</v>
      </c>
      <c r="E76" s="15">
        <v>77.239999999999995</v>
      </c>
      <c r="F76" s="15">
        <v>105118</v>
      </c>
      <c r="G76" s="15" t="s">
        <v>149</v>
      </c>
      <c r="H76" s="1" t="s">
        <v>14</v>
      </c>
      <c r="I76" s="1" t="s">
        <v>15</v>
      </c>
      <c r="J76" s="15"/>
    </row>
    <row r="77" spans="1:10" ht="19.95" customHeight="1" x14ac:dyDescent="0.25">
      <c r="A77" s="1" t="s">
        <v>187</v>
      </c>
      <c r="B77" s="1" t="s">
        <v>188</v>
      </c>
      <c r="C77" s="5" t="s">
        <v>189</v>
      </c>
      <c r="D77" s="15">
        <v>83.2</v>
      </c>
      <c r="E77" s="15">
        <v>76.959999999999994</v>
      </c>
      <c r="F77" s="15">
        <v>105118</v>
      </c>
      <c r="G77" s="15" t="s">
        <v>149</v>
      </c>
      <c r="H77" s="1" t="s">
        <v>14</v>
      </c>
      <c r="I77" s="1" t="s">
        <v>15</v>
      </c>
      <c r="J77" s="15"/>
    </row>
    <row r="78" spans="1:10" ht="19.95" customHeight="1" x14ac:dyDescent="0.25">
      <c r="A78" s="1" t="s">
        <v>190</v>
      </c>
      <c r="B78" s="1" t="s">
        <v>191</v>
      </c>
      <c r="C78" s="5" t="s">
        <v>192</v>
      </c>
      <c r="D78" s="15">
        <v>78.599999999999994</v>
      </c>
      <c r="E78" s="15">
        <v>76.8</v>
      </c>
      <c r="F78" s="15">
        <v>105118</v>
      </c>
      <c r="G78" s="15" t="s">
        <v>149</v>
      </c>
      <c r="H78" s="1" t="s">
        <v>14</v>
      </c>
      <c r="I78" s="1" t="s">
        <v>15</v>
      </c>
      <c r="J78" s="15"/>
    </row>
    <row r="79" spans="1:10" ht="19.95" customHeight="1" x14ac:dyDescent="0.25">
      <c r="A79" s="1" t="s">
        <v>193</v>
      </c>
      <c r="B79" s="1" t="s">
        <v>194</v>
      </c>
      <c r="C79" s="5" t="s">
        <v>195</v>
      </c>
      <c r="D79" s="15">
        <v>79.8</v>
      </c>
      <c r="E79" s="15">
        <v>76.56</v>
      </c>
      <c r="F79" s="15">
        <v>105118</v>
      </c>
      <c r="G79" s="15" t="s">
        <v>149</v>
      </c>
      <c r="H79" s="1" t="s">
        <v>14</v>
      </c>
      <c r="I79" s="1" t="s">
        <v>15</v>
      </c>
      <c r="J79" s="15"/>
    </row>
    <row r="80" spans="1:10" ht="19.95" customHeight="1" x14ac:dyDescent="0.25">
      <c r="A80" s="1" t="s">
        <v>196</v>
      </c>
      <c r="B80" s="1" t="s">
        <v>197</v>
      </c>
      <c r="C80" s="5" t="s">
        <v>198</v>
      </c>
      <c r="D80" s="15">
        <v>79.400000000000006</v>
      </c>
      <c r="E80" s="15">
        <v>75.92</v>
      </c>
      <c r="F80" s="15">
        <v>105118</v>
      </c>
      <c r="G80" s="15" t="s">
        <v>149</v>
      </c>
      <c r="H80" s="1" t="s">
        <v>14</v>
      </c>
      <c r="I80" s="1" t="s">
        <v>15</v>
      </c>
      <c r="J80" s="15"/>
    </row>
    <row r="81" spans="1:10" ht="19.95" customHeight="1" x14ac:dyDescent="0.25">
      <c r="A81" s="1" t="s">
        <v>199</v>
      </c>
      <c r="B81" s="1" t="s">
        <v>200</v>
      </c>
      <c r="C81" s="5" t="s">
        <v>201</v>
      </c>
      <c r="D81" s="15">
        <v>74.8</v>
      </c>
      <c r="E81" s="15">
        <v>75.88</v>
      </c>
      <c r="F81" s="15">
        <v>105118</v>
      </c>
      <c r="G81" s="15" t="s">
        <v>149</v>
      </c>
      <c r="H81" s="1" t="s">
        <v>14</v>
      </c>
      <c r="I81" s="1" t="s">
        <v>15</v>
      </c>
      <c r="J81" s="15"/>
    </row>
    <row r="82" spans="1:10" ht="19.95" customHeight="1" x14ac:dyDescent="0.25">
      <c r="A82" s="1" t="s">
        <v>202</v>
      </c>
      <c r="B82" s="1" t="s">
        <v>203</v>
      </c>
      <c r="C82" s="5" t="s">
        <v>204</v>
      </c>
      <c r="D82" s="15">
        <v>78.599999999999994</v>
      </c>
      <c r="E82" s="15">
        <v>75.48</v>
      </c>
      <c r="F82" s="15">
        <v>105118</v>
      </c>
      <c r="G82" s="15" t="s">
        <v>149</v>
      </c>
      <c r="H82" s="1" t="s">
        <v>14</v>
      </c>
      <c r="I82" s="1" t="s">
        <v>15</v>
      </c>
      <c r="J82" s="15"/>
    </row>
    <row r="83" spans="1:10" ht="19.95" customHeight="1" x14ac:dyDescent="0.25">
      <c r="A83" s="1" t="s">
        <v>205</v>
      </c>
      <c r="B83" s="1" t="s">
        <v>206</v>
      </c>
      <c r="C83" s="5" t="s">
        <v>207</v>
      </c>
      <c r="D83" s="15">
        <v>83</v>
      </c>
      <c r="E83" s="15">
        <v>73.88</v>
      </c>
      <c r="F83" s="15">
        <v>105118</v>
      </c>
      <c r="G83" s="15" t="s">
        <v>149</v>
      </c>
      <c r="H83" s="1" t="s">
        <v>14</v>
      </c>
      <c r="I83" s="1" t="s">
        <v>15</v>
      </c>
      <c r="J83" s="15"/>
    </row>
    <row r="84" spans="1:10" ht="19.95" customHeight="1" x14ac:dyDescent="0.25">
      <c r="A84" s="1" t="s">
        <v>208</v>
      </c>
      <c r="B84" s="1" t="s">
        <v>209</v>
      </c>
      <c r="C84" s="5" t="s">
        <v>210</v>
      </c>
      <c r="D84" s="15">
        <v>81.400000000000006</v>
      </c>
      <c r="E84" s="15">
        <v>73.72</v>
      </c>
      <c r="F84" s="15">
        <v>105118</v>
      </c>
      <c r="G84" s="15" t="s">
        <v>149</v>
      </c>
      <c r="H84" s="1" t="s">
        <v>14</v>
      </c>
      <c r="I84" s="1" t="s">
        <v>15</v>
      </c>
      <c r="J84" s="15"/>
    </row>
    <row r="85" spans="1:10" ht="19.95" customHeight="1" x14ac:dyDescent="0.25">
      <c r="A85" s="1" t="s">
        <v>211</v>
      </c>
      <c r="B85" s="1" t="s">
        <v>212</v>
      </c>
      <c r="C85" s="5" t="s">
        <v>207</v>
      </c>
      <c r="D85" s="15">
        <v>81.400000000000006</v>
      </c>
      <c r="E85" s="15">
        <v>73.239999999999995</v>
      </c>
      <c r="F85" s="15">
        <v>105118</v>
      </c>
      <c r="G85" s="15" t="s">
        <v>149</v>
      </c>
      <c r="H85" s="1" t="s">
        <v>14</v>
      </c>
      <c r="I85" s="1" t="s">
        <v>15</v>
      </c>
      <c r="J85" s="15"/>
    </row>
    <row r="86" spans="1:10" ht="19.95" customHeight="1" x14ac:dyDescent="0.15">
      <c r="A86" s="2" t="s">
        <v>213</v>
      </c>
      <c r="B86" s="1" t="s">
        <v>214</v>
      </c>
      <c r="C86" s="1">
        <v>364</v>
      </c>
      <c r="D86" s="15">
        <v>83.4</v>
      </c>
      <c r="E86" s="15">
        <v>77.040000000000006</v>
      </c>
      <c r="F86" s="1">
        <v>105106</v>
      </c>
      <c r="G86" s="1" t="s">
        <v>215</v>
      </c>
      <c r="H86" s="1" t="s">
        <v>14</v>
      </c>
      <c r="I86" s="1" t="s">
        <v>15</v>
      </c>
      <c r="J86" s="15"/>
    </row>
    <row r="87" spans="1:10" ht="19.95" customHeight="1" x14ac:dyDescent="0.15">
      <c r="A87" s="2" t="s">
        <v>216</v>
      </c>
      <c r="B87" s="1" t="s">
        <v>217</v>
      </c>
      <c r="C87" s="1">
        <v>382</v>
      </c>
      <c r="D87" s="15">
        <v>86.6</v>
      </c>
      <c r="E87" s="15">
        <v>80.48</v>
      </c>
      <c r="F87" s="1">
        <v>105106</v>
      </c>
      <c r="G87" s="1" t="s">
        <v>215</v>
      </c>
      <c r="H87" s="1" t="s">
        <v>14</v>
      </c>
      <c r="I87" s="1" t="s">
        <v>15</v>
      </c>
      <c r="J87" s="15"/>
    </row>
    <row r="88" spans="1:10" ht="19.95" customHeight="1" x14ac:dyDescent="0.15">
      <c r="A88" s="2" t="s">
        <v>218</v>
      </c>
      <c r="B88" s="2" t="s">
        <v>219</v>
      </c>
      <c r="C88" s="6">
        <v>422</v>
      </c>
      <c r="D88" s="15">
        <v>82</v>
      </c>
      <c r="E88" s="15">
        <v>83.44</v>
      </c>
      <c r="F88" s="1">
        <v>105111</v>
      </c>
      <c r="G88" s="1" t="s">
        <v>220</v>
      </c>
      <c r="H88" s="1" t="s">
        <v>14</v>
      </c>
      <c r="I88" s="1" t="s">
        <v>15</v>
      </c>
      <c r="J88" s="15"/>
    </row>
    <row r="89" spans="1:10" ht="19.95" customHeight="1" x14ac:dyDescent="0.15">
      <c r="A89" s="2" t="s">
        <v>221</v>
      </c>
      <c r="B89" s="2" t="s">
        <v>222</v>
      </c>
      <c r="C89" s="6">
        <v>385</v>
      </c>
      <c r="D89" s="15">
        <v>83.6</v>
      </c>
      <c r="E89" s="15">
        <v>79.64</v>
      </c>
      <c r="F89" s="1">
        <v>105111</v>
      </c>
      <c r="G89" s="1" t="s">
        <v>220</v>
      </c>
      <c r="H89" s="1" t="s">
        <v>14</v>
      </c>
      <c r="I89" s="1" t="s">
        <v>15</v>
      </c>
      <c r="J89" s="15"/>
    </row>
    <row r="90" spans="1:10" ht="19.95" customHeight="1" x14ac:dyDescent="0.15">
      <c r="A90" s="2" t="s">
        <v>223</v>
      </c>
      <c r="B90" s="2" t="s">
        <v>224</v>
      </c>
      <c r="C90" s="6">
        <v>371</v>
      </c>
      <c r="D90" s="15">
        <v>87.4</v>
      </c>
      <c r="E90" s="15">
        <v>79.48</v>
      </c>
      <c r="F90" s="1">
        <v>105111</v>
      </c>
      <c r="G90" s="1" t="s">
        <v>220</v>
      </c>
      <c r="H90" s="1" t="s">
        <v>14</v>
      </c>
      <c r="I90" s="1" t="s">
        <v>15</v>
      </c>
      <c r="J90" s="15"/>
    </row>
    <row r="91" spans="1:10" ht="19.95" customHeight="1" x14ac:dyDescent="0.15">
      <c r="A91" s="2" t="s">
        <v>225</v>
      </c>
      <c r="B91" s="2" t="s">
        <v>226</v>
      </c>
      <c r="C91" s="13">
        <v>371</v>
      </c>
      <c r="D91" s="15">
        <v>85.6</v>
      </c>
      <c r="E91" s="15">
        <v>78.760000000000005</v>
      </c>
      <c r="F91" s="1">
        <v>105111</v>
      </c>
      <c r="G91" s="1" t="s">
        <v>220</v>
      </c>
      <c r="H91" s="1" t="s">
        <v>14</v>
      </c>
      <c r="I91" s="1" t="s">
        <v>15</v>
      </c>
      <c r="J91" s="15"/>
    </row>
    <row r="92" spans="1:10" ht="19.95" customHeight="1" x14ac:dyDescent="0.15">
      <c r="A92" s="2" t="s">
        <v>227</v>
      </c>
      <c r="B92" s="2" t="s">
        <v>228</v>
      </c>
      <c r="C92" s="6">
        <v>378</v>
      </c>
      <c r="D92" s="15">
        <v>82.6</v>
      </c>
      <c r="E92" s="15">
        <v>78.400000000000006</v>
      </c>
      <c r="F92" s="1">
        <v>105111</v>
      </c>
      <c r="G92" s="1" t="s">
        <v>220</v>
      </c>
      <c r="H92" s="1" t="s">
        <v>14</v>
      </c>
      <c r="I92" s="1" t="s">
        <v>15</v>
      </c>
      <c r="J92" s="15"/>
    </row>
    <row r="93" spans="1:10" ht="19.95" customHeight="1" x14ac:dyDescent="0.15">
      <c r="A93" s="2" t="s">
        <v>229</v>
      </c>
      <c r="B93" s="2" t="s">
        <v>230</v>
      </c>
      <c r="C93" s="6">
        <v>349</v>
      </c>
      <c r="D93" s="15">
        <v>89.4</v>
      </c>
      <c r="E93" s="15">
        <v>77.64</v>
      </c>
      <c r="F93" s="1">
        <v>105111</v>
      </c>
      <c r="G93" s="1" t="s">
        <v>220</v>
      </c>
      <c r="H93" s="1" t="s">
        <v>14</v>
      </c>
      <c r="I93" s="1" t="s">
        <v>15</v>
      </c>
      <c r="J93" s="15"/>
    </row>
    <row r="94" spans="1:10" ht="19.95" customHeight="1" x14ac:dyDescent="0.15">
      <c r="A94" s="2" t="s">
        <v>231</v>
      </c>
      <c r="B94" s="2" t="s">
        <v>232</v>
      </c>
      <c r="C94" s="6">
        <v>370</v>
      </c>
      <c r="D94" s="15">
        <v>82.6</v>
      </c>
      <c r="E94" s="15">
        <v>77.44</v>
      </c>
      <c r="F94" s="1">
        <v>105111</v>
      </c>
      <c r="G94" s="1" t="s">
        <v>220</v>
      </c>
      <c r="H94" s="1" t="s">
        <v>14</v>
      </c>
      <c r="I94" s="1" t="s">
        <v>15</v>
      </c>
      <c r="J94" s="15"/>
    </row>
    <row r="95" spans="1:10" ht="19.95" customHeight="1" x14ac:dyDescent="0.15">
      <c r="A95" s="2" t="s">
        <v>233</v>
      </c>
      <c r="B95" s="2" t="s">
        <v>234</v>
      </c>
      <c r="C95" s="6">
        <v>364</v>
      </c>
      <c r="D95" s="15">
        <v>83.2</v>
      </c>
      <c r="E95" s="15">
        <v>76.959999999999994</v>
      </c>
      <c r="F95" s="1">
        <v>105111</v>
      </c>
      <c r="G95" s="1" t="s">
        <v>220</v>
      </c>
      <c r="H95" s="1" t="s">
        <v>14</v>
      </c>
      <c r="I95" s="1" t="s">
        <v>15</v>
      </c>
      <c r="J95" s="15"/>
    </row>
    <row r="96" spans="1:10" ht="19.95" customHeight="1" x14ac:dyDescent="0.15">
      <c r="A96" s="2" t="s">
        <v>235</v>
      </c>
      <c r="B96" s="2" t="s">
        <v>236</v>
      </c>
      <c r="C96" s="7">
        <v>388</v>
      </c>
      <c r="D96" s="15">
        <v>75</v>
      </c>
      <c r="E96" s="15">
        <v>76.56</v>
      </c>
      <c r="F96" s="1">
        <v>105111</v>
      </c>
      <c r="G96" s="1" t="s">
        <v>220</v>
      </c>
      <c r="H96" s="1" t="s">
        <v>14</v>
      </c>
      <c r="I96" s="1" t="s">
        <v>15</v>
      </c>
      <c r="J96" s="15"/>
    </row>
    <row r="97" spans="1:10" ht="19.95" customHeight="1" x14ac:dyDescent="0.15">
      <c r="A97" s="2" t="s">
        <v>237</v>
      </c>
      <c r="B97" s="2" t="s">
        <v>238</v>
      </c>
      <c r="C97" s="6">
        <v>321</v>
      </c>
      <c r="D97" s="15">
        <v>93.8</v>
      </c>
      <c r="E97" s="15">
        <v>76.040000000000006</v>
      </c>
      <c r="F97" s="1">
        <v>105111</v>
      </c>
      <c r="G97" s="1" t="s">
        <v>220</v>
      </c>
      <c r="H97" s="1" t="s">
        <v>14</v>
      </c>
      <c r="I97" s="1" t="s">
        <v>15</v>
      </c>
      <c r="J97" s="15"/>
    </row>
    <row r="98" spans="1:10" ht="19.95" customHeight="1" x14ac:dyDescent="0.15">
      <c r="A98" s="2" t="s">
        <v>239</v>
      </c>
      <c r="B98" s="2" t="s">
        <v>240</v>
      </c>
      <c r="C98" s="6">
        <v>358</v>
      </c>
      <c r="D98" s="15">
        <v>82.4</v>
      </c>
      <c r="E98" s="15">
        <v>75.92</v>
      </c>
      <c r="F98" s="1">
        <v>105111</v>
      </c>
      <c r="G98" s="1" t="s">
        <v>220</v>
      </c>
      <c r="H98" s="1" t="s">
        <v>14</v>
      </c>
      <c r="I98" s="1" t="s">
        <v>15</v>
      </c>
      <c r="J98" s="15"/>
    </row>
    <row r="99" spans="1:10" ht="19.95" customHeight="1" x14ac:dyDescent="0.15">
      <c r="A99" s="2" t="s">
        <v>241</v>
      </c>
      <c r="B99" s="2" t="s">
        <v>242</v>
      </c>
      <c r="C99" s="6">
        <v>333</v>
      </c>
      <c r="D99" s="15">
        <v>85.4</v>
      </c>
      <c r="E99" s="15">
        <v>74.12</v>
      </c>
      <c r="F99" s="1">
        <v>105111</v>
      </c>
      <c r="G99" s="1" t="s">
        <v>220</v>
      </c>
      <c r="H99" s="1" t="s">
        <v>14</v>
      </c>
      <c r="I99" s="1" t="s">
        <v>15</v>
      </c>
      <c r="J99" s="15"/>
    </row>
    <row r="100" spans="1:10" ht="19.95" customHeight="1" x14ac:dyDescent="0.15">
      <c r="A100" s="2" t="s">
        <v>243</v>
      </c>
      <c r="B100" s="2" t="s">
        <v>244</v>
      </c>
      <c r="C100" s="6">
        <v>335</v>
      </c>
      <c r="D100" s="15">
        <v>84.6</v>
      </c>
      <c r="E100" s="15">
        <v>74.040000000000006</v>
      </c>
      <c r="F100" s="1">
        <v>105111</v>
      </c>
      <c r="G100" s="1" t="s">
        <v>220</v>
      </c>
      <c r="H100" s="1" t="s">
        <v>14</v>
      </c>
      <c r="I100" s="1" t="s">
        <v>15</v>
      </c>
      <c r="J100" s="15"/>
    </row>
  </sheetData>
  <phoneticPr fontId="1" type="noConversion"/>
  <conditionalFormatting sqref="A1">
    <cfRule type="duplicateValues" dxfId="0" priority="1"/>
  </conditionalFormatting>
  <pageMargins left="0.23611111111111099" right="0.118055555555556" top="1.0236111111111099" bottom="0.75138888888888899" header="0.29861111111111099" footer="0.29861111111111099"/>
  <pageSetup paperSize="9" orientation="portrait" r:id="rId1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鲁晨哲</cp:lastModifiedBy>
  <dcterms:created xsi:type="dcterms:W3CDTF">2022-03-23T05:09:00Z</dcterms:created>
  <dcterms:modified xsi:type="dcterms:W3CDTF">2022-04-05T01:05:21Z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2052-11.1.0.11365</vt:lpwstr>
  </property>
</Properties>
</file>